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<sst xmlns="http://schemas.openxmlformats.org/spreadsheetml/2006/main" count="42" uniqueCount="36">
  <si>
    <t>附件</t>
  </si>
  <si>
    <t>非正常户纳税人名单</t>
  </si>
  <si>
    <t>序号</t>
  </si>
  <si>
    <t>纳税人识别号</t>
  </si>
  <si>
    <t>纳税人名称</t>
  </si>
  <si>
    <t>法定代表人(负责人)姓名</t>
  </si>
  <si>
    <t>身份证件种类</t>
  </si>
  <si>
    <t>身份证件号码</t>
  </si>
  <si>
    <t>生产经营地址</t>
  </si>
  <si>
    <t>非正常户认定日期</t>
  </si>
  <si>
    <t>1</t>
  </si>
  <si>
    <t>916523********N15L</t>
  </si>
  <si>
    <t>新疆准东经济技术开发区德凯瑞科技发展有限公司</t>
  </si>
  <si>
    <t>哈如乃</t>
  </si>
  <si>
    <t>居民身份证</t>
  </si>
  <si>
    <t>654121********5015</t>
  </si>
  <si>
    <t>新疆昌吉回族自治州准东经济技术开发区五彩湾新城环城西路465号九洲物流园13号楼2-304、2-404号房（五彩湾）</t>
  </si>
  <si>
    <t>2025-07-01</t>
  </si>
  <si>
    <t>2</t>
  </si>
  <si>
    <t>916523********NA20</t>
  </si>
  <si>
    <t>新疆准东经济技术开发区昌如润贸易有限公司</t>
  </si>
  <si>
    <t>朱广元</t>
  </si>
  <si>
    <t>652328********1072</t>
  </si>
  <si>
    <t>新疆昌吉回族自治州准东经济技术开发区芨芨湖工业园青龙市场355-16号（芨芨湖）</t>
  </si>
  <si>
    <t>3</t>
  </si>
  <si>
    <t>926523********C41M</t>
  </si>
  <si>
    <t>新疆准东经济技术开发区鸿途小车汽修服务店（个体工商户）</t>
  </si>
  <si>
    <t>胡满</t>
  </si>
  <si>
    <t>500234********7893</t>
  </si>
  <si>
    <t>新疆昌吉回族自治州准东经济技术开发区彩中产业园准东大道23号4号楼8号房</t>
  </si>
  <si>
    <t>4</t>
  </si>
  <si>
    <t>916523********L7X4</t>
  </si>
  <si>
    <t>工泰电器有限公司准东经济技术开发区分公司</t>
  </si>
  <si>
    <t>李佳豪</t>
  </si>
  <si>
    <t>411403********6975</t>
  </si>
  <si>
    <t>新疆昌吉回族自治州准东经济技术开发区五彩湾新城五彩路101号孵化基地联合办公北区-152号（五彩湾）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</si>
</sst>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9"/>
      <name val="宋体"/>
      <charset val="134"/>
    </font>
    <font>
      <sz val="22"/>
      <color indexed="8"/>
      <name val="方正小标宋_GBK"/>
      <charset val="134"/>
    </font>
    <font>
      <sz val="13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zoomScale="115" zoomScaleNormal="115" workbookViewId="0">
      <selection activeCell="J6" sqref="J6"/>
    </sheetView>
  </sheetViews>
  <sheetFormatPr defaultColWidth="9" defaultRowHeight="58" customHeight="1" outlineLevelRow="6" outlineLevelCol="7"/>
  <cols>
    <col min="1" max="1" width="5.125" style="4" customWidth="1"/>
    <col min="2" max="2" width="21.9166666666667" customWidth="1"/>
    <col min="3" max="3" width="37.6916666666667" customWidth="1"/>
    <col min="4" max="4" width="9.13333333333333" customWidth="1"/>
    <col min="5" max="5" width="13.9333333333333" customWidth="1"/>
    <col min="6" max="6" width="22.7916666666667" customWidth="1"/>
    <col min="7" max="7" width="50.8583333333333" style="5" customWidth="1"/>
    <col min="8" max="8" width="13.75" customWidth="1"/>
  </cols>
  <sheetData>
    <row r="1" customHeight="1" spans="1:1">
      <c r="A1" s="4" t="s">
        <v>0</v>
      </c>
    </row>
    <row r="2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3" customFormat="1" ht="77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customHeight="1" spans="1:8">
      <c r="A4" s="10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</row>
    <row r="5" customHeight="1" spans="1:8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14</v>
      </c>
      <c r="F5" s="10" t="s">
        <v>22</v>
      </c>
      <c r="G5" s="10" t="s">
        <v>23</v>
      </c>
      <c r="H5" s="10" t="s">
        <v>17</v>
      </c>
    </row>
    <row r="6" customHeight="1" spans="1:8">
      <c r="A6" s="10" t="s">
        <v>24</v>
      </c>
      <c r="B6" s="10" t="s">
        <v>25</v>
      </c>
      <c r="C6" s="10" t="s">
        <v>26</v>
      </c>
      <c r="D6" s="10" t="s">
        <v>27</v>
      </c>
      <c r="E6" s="10" t="s">
        <v>14</v>
      </c>
      <c r="F6" s="10" t="s">
        <v>28</v>
      </c>
      <c r="G6" s="10" t="s">
        <v>29</v>
      </c>
      <c r="H6" s="10" t="s">
        <v>17</v>
      </c>
    </row>
    <row r="7" customHeight="1" spans="1:8">
      <c r="A7" s="10" t="s">
        <v>30</v>
      </c>
      <c r="B7" s="10" t="s">
        <v>31</v>
      </c>
      <c r="C7" s="10" t="s">
        <v>32</v>
      </c>
      <c r="D7" s="10" t="s">
        <v>33</v>
      </c>
      <c r="E7" s="10" t="s">
        <v>14</v>
      </c>
      <c r="F7" s="10" t="s">
        <v>34</v>
      </c>
      <c r="G7" s="10" t="s">
        <v>35</v>
      </c>
      <c r="H7" s="10" t="s">
        <v>17</v>
      </c>
    </row>
  </sheetData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D15" sqref="D15"/>
    </sheetView>
  </sheetViews>
  <sheetFormatPr defaultColWidth="9" defaultRowHeight="13.5" outlineLevelRow="3" outlineLevelCol="1"/>
  <cols>
    <col min="1" max="1" width="19.5583333333333" customWidth="1"/>
    <col min="2" max="2" width="20.375" customWidth="1"/>
  </cols>
  <sheetData>
    <row r="1" spans="1:2">
      <c r="A1" s="1"/>
      <c r="B1" t="str">
        <f>LEFT(A1,6)&amp;"********"&amp;RIGHT(A1,4)</f>
        <v>********</v>
      </c>
    </row>
    <row r="2" spans="1:2">
      <c r="A2" s="1"/>
      <c r="B2" t="str">
        <f>LEFT(A2,6)&amp;"********"&amp;RIGHT(A2,4)</f>
        <v>********</v>
      </c>
    </row>
    <row r="3" spans="1:2">
      <c r="A3" s="1"/>
      <c r="B3" t="str">
        <f>LEFT(A3,6)&amp;"********"&amp;RIGHT(A3,4)</f>
        <v>********</v>
      </c>
    </row>
    <row r="4" spans="1:2">
      <c r="A4" s="2"/>
      <c r="B4" t="str">
        <f>LEFT(A4,6)&amp;"********"&amp;RIGHT(A4,4)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张书豪</cp:lastModifiedBy>
  <dcterms:created xsi:type="dcterms:W3CDTF">2021-01-28T03:27:00Z</dcterms:created>
  <dcterms:modified xsi:type="dcterms:W3CDTF">2025-07-01T09:54:30Z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false</vt:bool>
  </property>
</Properties>
</file>