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<sst xmlns="http://schemas.openxmlformats.org/spreadsheetml/2006/main" count="35" uniqueCount="26">
  <si>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</si>
  <si>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</si>
  <si>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</si>
  <si>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</si>
  <si>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</si>
  <si>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</si>
  <si>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</si>
  <si>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</si>
  <si>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</si>
  <si>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</si>
  <si>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</si>
  <si>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</si>
  <si>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</si>
  <si>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截止2022年5月准东开发区政府债务限额、余额（含一般债务限额、余额和专项债务限额、余额）情况表</t>
  </si>
  <si>
    <t>单位：亿元</t>
  </si>
  <si>
    <t>行政区划名称</t>
  </si>
  <si>
    <t>截止2021年12月政府债务限额总额</t>
  </si>
  <si>
    <t>本次新增债务限额</t>
  </si>
  <si>
    <t>调整后政府债务限额总额</t>
  </si>
  <si>
    <t>截止2022年5月政府债务余额</t>
  </si>
  <si>
    <t>合计</t>
  </si>
  <si>
    <t>一般债务</t>
  </si>
  <si>
    <t>专项债务</t>
  </si>
  <si>
    <t>VALID#</t>
  </si>
  <si>
    <t>6505</t>
  </si>
  <si>
    <t>准东开发区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</si>
</sst>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topLeftCell="C1" workbookViewId="0">
      <pane ySplit="8" topLeftCell="A9" activePane="bottomLeft" state="frozen"/>
      <selection/>
      <selection pane="bottomLeft" activeCell="M10" sqref="M10"/>
    </sheetView>
  </sheetViews>
  <sheetFormatPr defaultColWidth="10" defaultRowHeight="13.5"/>
  <cols>
    <col min="1" max="2" width="9" hidden="1"/>
    <col min="3" max="3" width="20.5" customWidth="1"/>
    <col min="4" max="15" width="10.6333333333333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0" t="s">
        <v>14</v>
      </c>
      <c r="O6" s="10"/>
    </row>
    <row r="7" ht="30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75" customHeight="1" spans="1:15">
      <c r="A9" s="1" t="s">
        <v>23</v>
      </c>
      <c r="B9" s="1" t="s">
        <v>24</v>
      </c>
      <c r="C9" s="7" t="s">
        <v>25</v>
      </c>
      <c r="D9" s="8">
        <v>24.02</v>
      </c>
      <c r="E9" s="8">
        <v>6.62</v>
      </c>
      <c r="F9" s="8">
        <v>17.4</v>
      </c>
      <c r="G9" s="9">
        <f>H9+I9</f>
        <v>0.2</v>
      </c>
      <c r="H9" s="9">
        <v>0.2</v>
      </c>
      <c r="I9" s="9"/>
      <c r="J9" s="9">
        <f>D9+G9</f>
        <v>24.22</v>
      </c>
      <c r="K9" s="9">
        <f>E9+H9</f>
        <v>6.82</v>
      </c>
      <c r="L9" s="9">
        <f>F9+I9</f>
        <v>17.4</v>
      </c>
      <c r="M9" s="9">
        <f>N9+O9</f>
        <v>22.73</v>
      </c>
      <c r="N9" s="9">
        <v>6.13</v>
      </c>
      <c r="O9" s="9">
        <v>16.6</v>
      </c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2023-08-10T15:10:46Z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6ED1FE2209A84E1B976F446F7071309D</vt:lpwstr>
  </property>
</Properties>
</file>