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1" sheetId="1" r:id="rId1"/>
  </sheets>
  <definedNames>
    <definedName name="_xlnm._FilterDatabase" localSheetId="0" hidden="1">'1'!$A$1:$E$20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<sst xmlns="http://schemas.openxmlformats.org/spreadsheetml/2006/main" count="66" uniqueCount="51">
  <si>
    <t>附件1：</t>
  </si>
  <si>
    <t>新疆准东经济技术开发区管委会招聘岗位及职责</t>
  </si>
  <si>
    <t>序号</t>
  </si>
  <si>
    <t>部门</t>
  </si>
  <si>
    <t>岗位</t>
  </si>
  <si>
    <t>职级</t>
  </si>
  <si>
    <t>岗位职责</t>
  </si>
  <si>
    <t>组织部
（人社局）</t>
  </si>
  <si>
    <t>编制人事管理岗</t>
  </si>
  <si>
    <t>二级主办</t>
  </si>
  <si>
    <t>负责管委会机构编制管理及改革工作，综合管理开发区各类人员的考核、交流、培训和干部人事档案整理及管理等工作。</t>
  </si>
  <si>
    <t>就业服务中心</t>
  </si>
  <si>
    <t>就业服务中心主任</t>
  </si>
  <si>
    <t>一级主办</t>
  </si>
  <si>
    <t>负责就业服务中心管理、统筹落实职业教育和产教融合工作推进、公共就业服务管理、以及有组织转移就业人员服务管理等相关工作。</t>
  </si>
  <si>
    <t>经发局</t>
  </si>
  <si>
    <t>统计分析岗</t>
  </si>
  <si>
    <t>负责开发区工业、能源、交通运输、科技统计调查制度组织实施、监督、预测和分析，积极推进统计方法制度改革。</t>
  </si>
  <si>
    <t>规建局</t>
  </si>
  <si>
    <t>规划管理及技术服务B岗</t>
  </si>
  <si>
    <t>负责开发区内各类规划的编制、审查、评审、报批等规划技术管理和服务工作。</t>
  </si>
  <si>
    <t>公共交通管理岗</t>
  </si>
  <si>
    <t>负责轨道交通、机场等交通设施建设推进和道路交通领域、物流行业、运输企业监管工作。负责园区道路、交安设施管理工作。</t>
  </si>
  <si>
    <t>交通行政及客运管理岗</t>
  </si>
  <si>
    <t>三级主办</t>
  </si>
  <si>
    <t>负责交通运输行政管理、城市道路和公路路政管理工作，负责权限内交通运输许可和辖区内城市客运线路、车辆、站场等管理工作。</t>
  </si>
  <si>
    <t>环保局</t>
  </si>
  <si>
    <t>监察法规岗</t>
  </si>
  <si>
    <t>负责监督管理开发区减排目标的落实，负责大气、恶臭、机动车等的污染防治管理工作。</t>
  </si>
  <si>
    <t>大气污染防治岗</t>
  </si>
  <si>
    <t>负责国家生态环境保护法律法规制度监督落实，拟订开发区生态环境政策、规划、方案并组织实施。</t>
  </si>
  <si>
    <t>污染监控中心监测监察岗</t>
  </si>
  <si>
    <t>负责环境监控网络系统的运行使用，对开发区污染物自动监控设施进行现场检查督查。</t>
  </si>
  <si>
    <t>安监局</t>
  </si>
  <si>
    <t>副主管</t>
  </si>
  <si>
    <t>负责危化科工作，分管监管二科及服务窗口岗。</t>
  </si>
  <si>
    <t>煤炭执法监察岗</t>
  </si>
  <si>
    <t>负责煤炭行业安全监管和行业管理。</t>
  </si>
  <si>
    <t>危化执法监察E岗</t>
  </si>
  <si>
    <t>五级主办</t>
  </si>
  <si>
    <t>负责中小型危化企业综合监管，开展安全大检查、专项整治。</t>
  </si>
  <si>
    <t>财政局</t>
  </si>
  <si>
    <t>分管预决算编制和监督执行及各项财政支出监督管理。</t>
  </si>
  <si>
    <t>分管办公室、党建、财务和政府采购等。</t>
  </si>
  <si>
    <t>股权管理及上市公司培育岗</t>
  </si>
  <si>
    <t>负责审核所监管企业资本金变动、股权转让和国有产权交易监督，后备上市企业的筛选、培育、辅导和推荐及上市企业过程跟踪管理工作。</t>
  </si>
  <si>
    <t>维稳指挥中心（综治中心）</t>
  </si>
  <si>
    <t>服务群众中心、研判中心管理岗A岗</t>
  </si>
  <si>
    <t>负责指导开发区部门、产业园群众工作，不定期开展检查督导；负责民族团结联谊活动组织策划，并按照上级要求，收集相关信息线索，组织召开分析研判会。</t>
  </si>
  <si>
    <t>党建与党风廉政建设管理岗</t>
  </si>
  <si>
    <t>负责部门党建与党风廉政建设，精神文明、意识形态领域工作。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</si>
</sst>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24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topLeftCell="A4" workbookViewId="0">
      <selection activeCell="E20" sqref="E20"/>
    </sheetView>
  </sheetViews>
  <sheetFormatPr defaultColWidth="9" defaultRowHeight="13.5" outlineLevelCol="4"/>
  <cols>
    <col min="1" max="1" width="5.125" customWidth="1"/>
    <col min="2" max="2" width="11.875" customWidth="1"/>
    <col min="3" max="3" width="21.875" customWidth="1"/>
    <col min="4" max="4" width="12.75" customWidth="1"/>
    <col min="5" max="5" width="90" customWidth="1"/>
  </cols>
  <sheetData>
    <row r="1" ht="14.25" customHeight="1" spans="1:5">
      <c r="A1" s="1" t="s">
        <v>0</v>
      </c>
      <c r="B1" s="1"/>
      <c r="C1" s="1"/>
      <c r="D1" s="1"/>
      <c r="E1" s="1"/>
    </row>
    <row r="2" ht="33" customHeight="1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40" customHeight="1" spans="1:5">
      <c r="A4" s="4">
        <v>1</v>
      </c>
      <c r="B4" s="4" t="s">
        <v>7</v>
      </c>
      <c r="C4" s="5" t="s">
        <v>8</v>
      </c>
      <c r="D4" s="5" t="s">
        <v>9</v>
      </c>
      <c r="E4" s="6" t="s">
        <v>10</v>
      </c>
    </row>
    <row r="5" ht="38" customHeight="1" spans="1:5">
      <c r="A5" s="4">
        <v>2</v>
      </c>
      <c r="B5" s="7" t="s">
        <v>11</v>
      </c>
      <c r="C5" s="7" t="s">
        <v>12</v>
      </c>
      <c r="D5" s="8" t="s">
        <v>13</v>
      </c>
      <c r="E5" s="9" t="s">
        <v>14</v>
      </c>
    </row>
    <row r="6" ht="40" customHeight="1" spans="1:5">
      <c r="A6" s="4">
        <v>3</v>
      </c>
      <c r="B6" s="4" t="s">
        <v>15</v>
      </c>
      <c r="C6" s="5" t="s">
        <v>16</v>
      </c>
      <c r="D6" s="5" t="s">
        <v>9</v>
      </c>
      <c r="E6" s="9" t="s">
        <v>17</v>
      </c>
    </row>
    <row r="7" ht="39" customHeight="1" spans="1:5">
      <c r="A7" s="4">
        <v>4</v>
      </c>
      <c r="B7" s="10" t="s">
        <v>18</v>
      </c>
      <c r="C7" s="4" t="s">
        <v>19</v>
      </c>
      <c r="D7" s="4" t="s">
        <v>9</v>
      </c>
      <c r="E7" s="11" t="s">
        <v>20</v>
      </c>
    </row>
    <row r="8" ht="36" customHeight="1" spans="1:5">
      <c r="A8" s="4">
        <v>5</v>
      </c>
      <c r="B8" s="12"/>
      <c r="C8" s="4" t="s">
        <v>21</v>
      </c>
      <c r="D8" s="4" t="s">
        <v>9</v>
      </c>
      <c r="E8" s="13" t="s">
        <v>22</v>
      </c>
    </row>
    <row r="9" ht="36" customHeight="1" spans="1:5">
      <c r="A9" s="4">
        <v>6</v>
      </c>
      <c r="B9" s="14"/>
      <c r="C9" s="15" t="s">
        <v>23</v>
      </c>
      <c r="D9" s="7" t="s">
        <v>24</v>
      </c>
      <c r="E9" s="16" t="s">
        <v>25</v>
      </c>
    </row>
    <row r="10" ht="30" customHeight="1" spans="1:5">
      <c r="A10" s="4">
        <v>7</v>
      </c>
      <c r="B10" s="10" t="s">
        <v>26</v>
      </c>
      <c r="C10" s="4" t="s">
        <v>27</v>
      </c>
      <c r="D10" s="4" t="s">
        <v>13</v>
      </c>
      <c r="E10" s="11" t="s">
        <v>28</v>
      </c>
    </row>
    <row r="11" ht="30" customHeight="1" spans="1:5">
      <c r="A11" s="4">
        <v>8</v>
      </c>
      <c r="B11" s="12"/>
      <c r="C11" s="4" t="s">
        <v>29</v>
      </c>
      <c r="D11" s="4" t="s">
        <v>13</v>
      </c>
      <c r="E11" s="11" t="s">
        <v>30</v>
      </c>
    </row>
    <row r="12" ht="32" customHeight="1" spans="1:5">
      <c r="A12" s="4">
        <v>9</v>
      </c>
      <c r="B12" s="14"/>
      <c r="C12" s="4" t="s">
        <v>31</v>
      </c>
      <c r="D12" s="4" t="s">
        <v>9</v>
      </c>
      <c r="E12" s="11" t="s">
        <v>32</v>
      </c>
    </row>
    <row r="13" ht="36" customHeight="1" spans="1:5">
      <c r="A13" s="4">
        <v>10</v>
      </c>
      <c r="B13" s="10" t="s">
        <v>33</v>
      </c>
      <c r="C13" s="4" t="s">
        <v>34</v>
      </c>
      <c r="D13" s="4" t="s">
        <v>34</v>
      </c>
      <c r="E13" s="11" t="s">
        <v>35</v>
      </c>
    </row>
    <row r="14" ht="36" customHeight="1" spans="1:5">
      <c r="A14" s="4">
        <v>11</v>
      </c>
      <c r="B14" s="12"/>
      <c r="C14" s="5" t="s">
        <v>36</v>
      </c>
      <c r="D14" s="5" t="s">
        <v>13</v>
      </c>
      <c r="E14" s="17" t="s">
        <v>37</v>
      </c>
    </row>
    <row r="15" ht="36" customHeight="1" spans="1:5">
      <c r="A15" s="4">
        <v>12</v>
      </c>
      <c r="B15" s="14"/>
      <c r="C15" s="7" t="s">
        <v>38</v>
      </c>
      <c r="D15" s="7" t="s">
        <v>39</v>
      </c>
      <c r="E15" s="9" t="s">
        <v>40</v>
      </c>
    </row>
    <row r="16" ht="30" customHeight="1" spans="1:5">
      <c r="A16" s="4">
        <v>13</v>
      </c>
      <c r="B16" s="4" t="s">
        <v>41</v>
      </c>
      <c r="C16" s="4" t="s">
        <v>34</v>
      </c>
      <c r="D16" s="4" t="s">
        <v>34</v>
      </c>
      <c r="E16" s="11" t="s">
        <v>42</v>
      </c>
    </row>
    <row r="17" ht="30" customHeight="1" spans="1:5">
      <c r="A17" s="4">
        <v>14</v>
      </c>
      <c r="B17" s="4"/>
      <c r="C17" s="4" t="s">
        <v>34</v>
      </c>
      <c r="D17" s="4" t="s">
        <v>34</v>
      </c>
      <c r="E17" s="11" t="s">
        <v>43</v>
      </c>
    </row>
    <row r="18" ht="40" customHeight="1" spans="1:5">
      <c r="A18" s="4">
        <v>15</v>
      </c>
      <c r="B18" s="4"/>
      <c r="C18" s="4" t="s">
        <v>44</v>
      </c>
      <c r="D18" s="4" t="s">
        <v>13</v>
      </c>
      <c r="E18" s="11" t="s">
        <v>45</v>
      </c>
    </row>
    <row r="19" ht="33" customHeight="1" spans="1:5">
      <c r="A19" s="4">
        <v>16</v>
      </c>
      <c r="B19" s="4" t="s">
        <v>46</v>
      </c>
      <c r="C19" s="4" t="s">
        <v>47</v>
      </c>
      <c r="D19" s="4" t="s">
        <v>13</v>
      </c>
      <c r="E19" s="18" t="s">
        <v>48</v>
      </c>
    </row>
    <row r="20" ht="30" customHeight="1" spans="1:5">
      <c r="A20" s="4">
        <v>17</v>
      </c>
      <c r="B20" s="4"/>
      <c r="C20" s="4" t="s">
        <v>49</v>
      </c>
      <c r="D20" s="4" t="s">
        <v>9</v>
      </c>
      <c r="E20" s="19" t="s">
        <v>50</v>
      </c>
    </row>
  </sheetData>
  <autoFilter ref="A1:E20">
    <extLst/>
  </autoFilter>
  <mergeCells count="7">
    <mergeCell ref="A1:E1"/>
    <mergeCell ref="A2:E2"/>
    <mergeCell ref="B7:B9"/>
    <mergeCell ref="B10:B12"/>
    <mergeCell ref="B13:B15"/>
    <mergeCell ref="B16:B18"/>
    <mergeCell ref="B19:B20"/>
  </mergeCells>
  <dataValidations count="1">
    <dataValidation type="list" allowBlank="1" showInputMessage="1" showErrorMessage="1" sqref="D15">
      <formula1>"一级主办,二级主办,三级主办,四级主办,五级主办"</formula1>
    </dataValidation>
  </dataValidations>
  <printOptions horizontalCentered="1"/>
  <pageMargins left="0.393055555555556" right="0.393055555555556" top="0.393055555555556" bottom="0.39305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SUN</cp:lastModifiedBy>
  <dcterms:created xsi:type="dcterms:W3CDTF">2021-03-02T08:22:00Z</dcterms:created>
  <dcterms:modified xsi:type="dcterms:W3CDTF">2021-05-03T03:35:05Z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